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9200" windowHeight="13080" activeTab="0"/>
  </bookViews>
  <sheets>
    <sheet name="Diagramm" sheetId="1" r:id="rId1"/>
    <sheet name="Daten" sheetId="2" r:id="rId2"/>
  </sheets>
  <definedNames>
    <definedName name="_xlnm.Print_Area" localSheetId="1">'Daten'!$A$1:$A$8</definedName>
    <definedName name="_xlnm.Print_Area" localSheetId="1">'Daten'!$A$2:$A$7</definedName>
  </definedNames>
  <calcPr fullCalcOnLoad="1"/>
</workbook>
</file>

<file path=xl/sharedStrings.xml><?xml version="1.0" encoding="utf-8"?>
<sst xmlns="http://schemas.openxmlformats.org/spreadsheetml/2006/main" count="20" uniqueCount="20">
  <si>
    <t>00/01</t>
  </si>
  <si>
    <t xml:space="preserve"> 01/02</t>
  </si>
  <si>
    <t xml:space="preserve"> 02/03</t>
  </si>
  <si>
    <t xml:space="preserve"> 03/04</t>
  </si>
  <si>
    <t xml:space="preserve"> 04/05</t>
  </si>
  <si>
    <t xml:space="preserve"> 05/06</t>
  </si>
  <si>
    <t xml:space="preserve"> 06/07</t>
  </si>
  <si>
    <t xml:space="preserve"> 07/08</t>
  </si>
  <si>
    <t xml:space="preserve"> 08/09</t>
  </si>
  <si>
    <t>Studierende in Niedersachsen insg.</t>
  </si>
  <si>
    <t>Anzahl</t>
  </si>
  <si>
    <t xml:space="preserve"> 09/10</t>
  </si>
  <si>
    <t xml:space="preserve"> 10/11</t>
  </si>
  <si>
    <t xml:space="preserve"> 11/12</t>
  </si>
  <si>
    <t xml:space="preserve"> 13/14</t>
  </si>
  <si>
    <t xml:space="preserve"> 14/15</t>
  </si>
  <si>
    <t xml:space="preserve"> 15/16</t>
  </si>
  <si>
    <t xml:space="preserve"> 12/13</t>
  </si>
  <si>
    <t>vorläufig</t>
  </si>
  <si>
    <t>Wintersemester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</si>
</sst>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0.0%"/>
  </numFmts>
  <fonts count="44">
    <font>
      <sz val="10"/>
      <name val="Helv"/>
      <family val="0"/>
    </font>
    <font>
      <b/>
      <sz val="8"/>
      <name val="Tms Rmn"/>
      <family val="0"/>
    </font>
    <font>
      <b/>
      <i/>
      <sz val="10"/>
      <name val="Helv"/>
      <family val="0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</cellXfs>
  <cellStyles count="4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Neutral" xfId="46"/>
    <cellStyle name="Notiz" xfId="47"/>
    <cellStyle name="Percent" xfId="48"/>
    <cellStyle name="Schlecht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Currency" xfId="56"/>
    <cellStyle name="Warnender Text" xfId="57"/>
    <cellStyle name="Zelle überprüfe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Studierende an den nds. Hochschulen
 in den Wintersemestern
seit 2000</a:t>
            </a:r>
          </a:p>
        </c:rich>
      </c:tx>
      <c:layout>
        <c:manualLayout>
          <c:xMode val="factor"/>
          <c:yMode val="factor"/>
          <c:x val="0.002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85"/>
          <c:w val="0.953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Daten!$A$5:$A$20</c:f>
              <c:strCache>
                <c:ptCount val="16"/>
                <c:pt idx="0">
                  <c:v>00/01</c:v>
                </c:pt>
                <c:pt idx="1">
                  <c:v> 01/02</c:v>
                </c:pt>
                <c:pt idx="2">
                  <c:v> 02/03</c:v>
                </c:pt>
                <c:pt idx="3">
                  <c:v> 03/04</c:v>
                </c:pt>
                <c:pt idx="4">
                  <c:v> 04/05</c:v>
                </c:pt>
                <c:pt idx="5">
                  <c:v> 05/06</c:v>
                </c:pt>
                <c:pt idx="6">
                  <c:v> 06/07</c:v>
                </c:pt>
                <c:pt idx="7">
                  <c:v> 07/08</c:v>
                </c:pt>
                <c:pt idx="8">
                  <c:v> 08/09</c:v>
                </c:pt>
                <c:pt idx="9">
                  <c:v> 09/10</c:v>
                </c:pt>
                <c:pt idx="10">
                  <c:v> 10/11</c:v>
                </c:pt>
                <c:pt idx="11">
                  <c:v> 11/12</c:v>
                </c:pt>
                <c:pt idx="12">
                  <c:v> 12/13</c:v>
                </c:pt>
                <c:pt idx="13">
                  <c:v> 13/14</c:v>
                </c:pt>
                <c:pt idx="14">
                  <c:v> 14/15</c:v>
                </c:pt>
                <c:pt idx="15">
                  <c:v> 15/16</c:v>
                </c:pt>
              </c:strCache>
            </c:strRef>
          </c:cat>
          <c:val>
            <c:numRef>
              <c:f>Daten!$B$5:$B$20</c:f>
              <c:numCache>
                <c:ptCount val="16"/>
                <c:pt idx="0">
                  <c:v>143559</c:v>
                </c:pt>
                <c:pt idx="1">
                  <c:v>149478</c:v>
                </c:pt>
                <c:pt idx="2">
                  <c:v>154619</c:v>
                </c:pt>
                <c:pt idx="3">
                  <c:v>152058</c:v>
                </c:pt>
                <c:pt idx="4">
                  <c:v>154722</c:v>
                </c:pt>
                <c:pt idx="5">
                  <c:v>152317</c:v>
                </c:pt>
                <c:pt idx="6">
                  <c:v>146248</c:v>
                </c:pt>
                <c:pt idx="7">
                  <c:v>137765</c:v>
                </c:pt>
                <c:pt idx="8">
                  <c:v>140239</c:v>
                </c:pt>
                <c:pt idx="9">
                  <c:v>143927</c:v>
                </c:pt>
                <c:pt idx="10">
                  <c:v>150209</c:v>
                </c:pt>
                <c:pt idx="11">
                  <c:v>161417</c:v>
                </c:pt>
                <c:pt idx="12">
                  <c:v>169626</c:v>
                </c:pt>
                <c:pt idx="13">
                  <c:v>177571</c:v>
                </c:pt>
                <c:pt idx="14">
                  <c:v>191215</c:v>
                </c:pt>
                <c:pt idx="15">
                  <c:v>200671</c:v>
                </c:pt>
              </c:numCache>
            </c:numRef>
          </c:val>
        </c:ser>
        <c:overlap val="-27"/>
        <c:gapWidth val="219"/>
        <c:axId val="49396011"/>
        <c:axId val="41910916"/>
      </c:barChart>
      <c:cat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Wintersemester (Wert für 2015/16 vorläufig)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  <c:max val="2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Studierende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9396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714375</xdr:colOff>
      <xdr:row>43</xdr:row>
      <xdr:rowOff>123825</xdr:rowOff>
    </xdr:to>
    <xdr:graphicFrame>
      <xdr:nvGraphicFramePr>
        <xdr:cNvPr id="1" name="Diagramm 1"/>
        <xdr:cNvGraphicFramePr/>
      </xdr:nvGraphicFramePr>
      <xdr:xfrm>
        <a:off x="19050" y="19050"/>
        <a:ext cx="7553325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6" sqref="L6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6.421875" style="2" customWidth="1"/>
    <col min="2" max="2" width="26.00390625" style="2" customWidth="1"/>
    <col min="3" max="16384" width="9.140625" style="2" customWidth="1"/>
  </cols>
  <sheetData>
    <row r="1" ht="12.75">
      <c r="A1" s="1"/>
    </row>
    <row r="2" ht="17.25">
      <c r="A2" s="4" t="s">
        <v>9</v>
      </c>
    </row>
    <row r="3" ht="12.75">
      <c r="A3" s="3"/>
    </row>
    <row r="4" spans="1:2" ht="15.75" customHeight="1">
      <c r="A4" s="5" t="s">
        <v>19</v>
      </c>
      <c r="B4" s="5" t="s">
        <v>10</v>
      </c>
    </row>
    <row r="5" spans="1:2" ht="15.75" customHeight="1">
      <c r="A5" s="5" t="s">
        <v>0</v>
      </c>
      <c r="B5" s="6">
        <v>143559</v>
      </c>
    </row>
    <row r="6" spans="1:2" ht="15.75" customHeight="1">
      <c r="A6" s="7" t="s">
        <v>1</v>
      </c>
      <c r="B6" s="6">
        <v>149478</v>
      </c>
    </row>
    <row r="7" spans="1:2" ht="15.75" customHeight="1">
      <c r="A7" s="8" t="s">
        <v>2</v>
      </c>
      <c r="B7" s="6">
        <v>154619</v>
      </c>
    </row>
    <row r="8" spans="1:2" ht="15.75" customHeight="1">
      <c r="A8" s="8" t="s">
        <v>3</v>
      </c>
      <c r="B8" s="6">
        <v>152058</v>
      </c>
    </row>
    <row r="9" spans="1:2" ht="15.75" customHeight="1">
      <c r="A9" s="8" t="s">
        <v>4</v>
      </c>
      <c r="B9" s="6">
        <v>154722</v>
      </c>
    </row>
    <row r="10" spans="1:2" ht="15.75" customHeight="1">
      <c r="A10" s="8" t="s">
        <v>5</v>
      </c>
      <c r="B10" s="6">
        <v>152317</v>
      </c>
    </row>
    <row r="11" spans="1:2" ht="15.75" customHeight="1">
      <c r="A11" s="8" t="s">
        <v>6</v>
      </c>
      <c r="B11" s="6">
        <v>146248</v>
      </c>
    </row>
    <row r="12" spans="1:2" ht="15.75" customHeight="1">
      <c r="A12" s="8" t="s">
        <v>7</v>
      </c>
      <c r="B12" s="6">
        <v>137765</v>
      </c>
    </row>
    <row r="13" spans="1:2" ht="15.75" customHeight="1">
      <c r="A13" s="8" t="s">
        <v>8</v>
      </c>
      <c r="B13" s="6">
        <v>140239</v>
      </c>
    </row>
    <row r="14" spans="1:2" ht="15">
      <c r="A14" s="8" t="s">
        <v>11</v>
      </c>
      <c r="B14" s="6">
        <v>143927</v>
      </c>
    </row>
    <row r="15" spans="1:2" ht="15">
      <c r="A15" s="8" t="s">
        <v>12</v>
      </c>
      <c r="B15" s="6">
        <v>150209</v>
      </c>
    </row>
    <row r="16" spans="1:2" ht="15">
      <c r="A16" s="8" t="s">
        <v>13</v>
      </c>
      <c r="B16" s="6">
        <v>161417</v>
      </c>
    </row>
    <row r="17" spans="1:2" ht="15">
      <c r="A17" s="8" t="s">
        <v>17</v>
      </c>
      <c r="B17" s="6">
        <v>169626</v>
      </c>
    </row>
    <row r="18" spans="1:2" ht="15">
      <c r="A18" s="8" t="s">
        <v>14</v>
      </c>
      <c r="B18" s="6">
        <v>177571</v>
      </c>
    </row>
    <row r="19" spans="1:2" ht="15">
      <c r="A19" s="8" t="s">
        <v>15</v>
      </c>
      <c r="B19" s="6">
        <v>191215</v>
      </c>
    </row>
    <row r="20" spans="1:3" ht="15">
      <c r="A20" s="8" t="s">
        <v>16</v>
      </c>
      <c r="B20" s="6">
        <v>200671</v>
      </c>
      <c r="C20" s="2" t="s">
        <v>18</v>
      </c>
    </row>
  </sheetData>
  <sheetProtection/>
  <printOptions horizontalCentered="1" verticalCentered="1"/>
  <pageMargins left="0.3937007874015748" right="0" top="0.51" bottom="0.58" header="0.31" footer="0.51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Studierende in Niedersachsen nach Hochschularten und Geschlecht</dc:title>
  <dc:subject>Zahlenreihe seit 1975</dc:subject>
  <dc:creator>MWK, Ref. 107, Sachgebiet 107.4</dc:creator>
  <cp:keywords/>
  <dc:description>Quelle: Studentenstatistik lt. HStatG, ab 1993/94 vorläufige Ergebnisse der Kleinen Hochschulstatistik</dc:description>
  <cp:lastModifiedBy>Struckmeier, Thomas (MWK)</cp:lastModifiedBy>
  <cp:lastPrinted>2016-01-15T08:48:29Z</cp:lastPrinted>
  <dcterms:created xsi:type="dcterms:W3CDTF">1999-01-20T12:27:14Z</dcterms:created>
  <dcterms:modified xsi:type="dcterms:W3CDTF">2016-01-15T09:04:34Z</dcterms:modified>
  <cp:category/>
  <cp:version/>
  <cp:contentType/>
  <cp:contentStatus/>
</cp:coreProperties>
</file>